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<sst xmlns="http://schemas.openxmlformats.org/spreadsheetml/2006/main" count="557" uniqueCount="394">
  <si>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</si>
  <si>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</si>
  <si>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</si>
  <si>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监控点：一厂回转窑尾气及环境集烟排放口　　时间：2024-11-14 00:00:00 至 2024-11-14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</si>
  <si>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</si>
  <si>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</si>
  <si>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</si>
  <si>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</si>
  <si>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</si>
  <si>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</si>
  <si>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</si>
  <si>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</si>
  <si>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</si>
  <si>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</si>
  <si>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</si>
  <si>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</si>
  <si>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</si>
  <si>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</si>
  <si>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</si>
  <si>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</si>
  <si>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</si>
  <si>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</si>
  <si>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35721.308</t>
  </si>
  <si>
    <t>14.98</t>
  </si>
  <si>
    <t>61.315</t>
  </si>
  <si>
    <t>0.535</t>
  </si>
  <si>
    <t>0.052</t>
  </si>
  <si>
    <t>0.214</t>
  </si>
  <si>
    <t>0.002</t>
  </si>
  <si>
    <t>15.048</t>
  </si>
  <si>
    <t>61.595</t>
  </si>
  <si>
    <t>0.538</t>
  </si>
  <si>
    <t>17.982</t>
  </si>
  <si>
    <t>6.35</t>
  </si>
  <si>
    <t>48.703</t>
  </si>
  <si>
    <t>8.462</t>
  </si>
  <si>
    <t>0.084</t>
  </si>
  <si>
    <t>01~02</t>
  </si>
  <si>
    <t>31107.659</t>
  </si>
  <si>
    <t>15.286</t>
  </si>
  <si>
    <t>67.481</t>
  </si>
  <si>
    <t>0.476</t>
  </si>
  <si>
    <t>0.078</t>
  </si>
  <si>
    <t>0.343</t>
  </si>
  <si>
    <t>12.549</t>
  </si>
  <si>
    <t>55.4</t>
  </si>
  <si>
    <t>0.39</t>
  </si>
  <si>
    <t>18.202</t>
  </si>
  <si>
    <t>5.523</t>
  </si>
  <si>
    <t>48.706</t>
  </si>
  <si>
    <t>8.341</t>
  </si>
  <si>
    <t>0.065</t>
  </si>
  <si>
    <t>02~03</t>
  </si>
  <si>
    <t>34145.458</t>
  </si>
  <si>
    <t>14.425</t>
  </si>
  <si>
    <t>76.289</t>
  </si>
  <si>
    <t>0.493</t>
  </si>
  <si>
    <t>0.085</t>
  </si>
  <si>
    <t>0.451</t>
  </si>
  <si>
    <t>0.003</t>
  </si>
  <si>
    <t>9.861</t>
  </si>
  <si>
    <t>52.154</t>
  </si>
  <si>
    <t>0.337</t>
  </si>
  <si>
    <t>18.664</t>
  </si>
  <si>
    <t>6.047</t>
  </si>
  <si>
    <t>48.156</t>
  </si>
  <si>
    <t>8.267</t>
  </si>
  <si>
    <t>0.077</t>
  </si>
  <si>
    <t>03~04</t>
  </si>
  <si>
    <t>35521.644</t>
  </si>
  <si>
    <t>14.711</t>
  </si>
  <si>
    <t>67.293</t>
  </si>
  <si>
    <t>0.523</t>
  </si>
  <si>
    <t>0.067</t>
  </si>
  <si>
    <t>0.305</t>
  </si>
  <si>
    <t>9.008</t>
  </si>
  <si>
    <t>41.204</t>
  </si>
  <si>
    <t>0.32</t>
  </si>
  <si>
    <t>18.3</t>
  </si>
  <si>
    <t>6.271</t>
  </si>
  <si>
    <t>47.835</t>
  </si>
  <si>
    <t>8.072</t>
  </si>
  <si>
    <t>0.082</t>
  </si>
  <si>
    <t>04~05</t>
  </si>
  <si>
    <t>35666.516</t>
  </si>
  <si>
    <t>14.697</t>
  </si>
  <si>
    <t>79.531</t>
  </si>
  <si>
    <t>0.524</t>
  </si>
  <si>
    <t>0.035</t>
  </si>
  <si>
    <t>0.192</t>
  </si>
  <si>
    <t>0.001</t>
  </si>
  <si>
    <t>10.36</t>
  </si>
  <si>
    <t>56.062</t>
  </si>
  <si>
    <t>0.37</t>
  </si>
  <si>
    <t>18.717</t>
  </si>
  <si>
    <t>6.245</t>
  </si>
  <si>
    <t>46.817</t>
  </si>
  <si>
    <t>7.609</t>
  </si>
  <si>
    <t>05~06</t>
  </si>
  <si>
    <t>34321.213</t>
  </si>
  <si>
    <t>17.155</t>
  </si>
  <si>
    <t>129.407</t>
  </si>
  <si>
    <t>0.589</t>
  </si>
  <si>
    <t>0.009</t>
  </si>
  <si>
    <t>0</t>
  </si>
  <si>
    <t>13.956</t>
  </si>
  <si>
    <t>105.278</t>
  </si>
  <si>
    <t>0.479</t>
  </si>
  <si>
    <t>19.362</t>
  </si>
  <si>
    <t>5.964</t>
  </si>
  <si>
    <t>45.68</t>
  </si>
  <si>
    <t>7.219</t>
  </si>
  <si>
    <t>0.075</t>
  </si>
  <si>
    <t>06~07</t>
  </si>
  <si>
    <t>30343.96</t>
  </si>
  <si>
    <t>16.328</t>
  </si>
  <si>
    <t>161.513</t>
  </si>
  <si>
    <t>0.495</t>
  </si>
  <si>
    <t>0.007</t>
  </si>
  <si>
    <t>0.073</t>
  </si>
  <si>
    <t>12.969</t>
  </si>
  <si>
    <t>128.287</t>
  </si>
  <si>
    <t>0.394</t>
  </si>
  <si>
    <t>19.751</t>
  </si>
  <si>
    <t>5.236</t>
  </si>
  <si>
    <t>44.72</t>
  </si>
  <si>
    <t>6.829</t>
  </si>
  <si>
    <t>0.06</t>
  </si>
  <si>
    <t>07~08</t>
  </si>
  <si>
    <t>26819.188</t>
  </si>
  <si>
    <t>16.524</t>
  </si>
  <si>
    <t>205.514</t>
  </si>
  <si>
    <t>0.443</t>
  </si>
  <si>
    <t>0.018</t>
  </si>
  <si>
    <t>0.218</t>
  </si>
  <si>
    <t>11.924</t>
  </si>
  <si>
    <t>148.297</t>
  </si>
  <si>
    <t>20.007</t>
  </si>
  <si>
    <t>4.602</t>
  </si>
  <si>
    <t>43.855</t>
  </si>
  <si>
    <t>6.577</t>
  </si>
  <si>
    <t>0.047</t>
  </si>
  <si>
    <t>08~09</t>
  </si>
  <si>
    <t>28430.826</t>
  </si>
  <si>
    <t>16.891</t>
  </si>
  <si>
    <t>57.088</t>
  </si>
  <si>
    <t>0.48</t>
  </si>
  <si>
    <t>0.008</t>
  </si>
  <si>
    <t>9.05</t>
  </si>
  <si>
    <t>30.587</t>
  </si>
  <si>
    <t>0.257</t>
  </si>
  <si>
    <t>17.345</t>
  </si>
  <si>
    <t>4.892</t>
  </si>
  <si>
    <t>44.324</t>
  </si>
  <si>
    <t>6.673</t>
  </si>
  <si>
    <t>0.053</t>
  </si>
  <si>
    <t>09~10</t>
  </si>
  <si>
    <t>32555.975</t>
  </si>
  <si>
    <t>16.718</t>
  </si>
  <si>
    <t>70.2</t>
  </si>
  <si>
    <t>0.544</t>
  </si>
  <si>
    <t>0.019</t>
  </si>
  <si>
    <t>0.08</t>
  </si>
  <si>
    <t>7.642</t>
  </si>
  <si>
    <t>32.089</t>
  </si>
  <si>
    <t>0.249</t>
  </si>
  <si>
    <t>18.058</t>
  </si>
  <si>
    <t>5.653</t>
  </si>
  <si>
    <t>45.603</t>
  </si>
  <si>
    <t>7.172</t>
  </si>
  <si>
    <t>0.068</t>
  </si>
  <si>
    <t>10~11</t>
  </si>
  <si>
    <t>35122.798</t>
  </si>
  <si>
    <t>15.875</t>
  </si>
  <si>
    <t>61.992</t>
  </si>
  <si>
    <t>0.558</t>
  </si>
  <si>
    <t>0.006</t>
  </si>
  <si>
    <t>0.024</t>
  </si>
  <si>
    <t>11.885</t>
  </si>
  <si>
    <t>46.412</t>
  </si>
  <si>
    <t>0.417</t>
  </si>
  <si>
    <t>17.837</t>
  </si>
  <si>
    <t>6.08</t>
  </si>
  <si>
    <t>45.172</t>
  </si>
  <si>
    <t>7.028</t>
  </si>
  <si>
    <t>11~12</t>
  </si>
  <si>
    <t>37013.222</t>
  </si>
  <si>
    <t>15.062</t>
  </si>
  <si>
    <t>48.265</t>
  </si>
  <si>
    <t>0.557</t>
  </si>
  <si>
    <t>9.335</t>
  </si>
  <si>
    <t>29.912</t>
  </si>
  <si>
    <t>0.346</t>
  </si>
  <si>
    <t>8.839</t>
  </si>
  <si>
    <t>28.324</t>
  </si>
  <si>
    <t>0.327</t>
  </si>
  <si>
    <t>17.145</t>
  </si>
  <si>
    <t>6.4</t>
  </si>
  <si>
    <t>44.971</t>
  </si>
  <si>
    <t>6.992</t>
  </si>
  <si>
    <t>0.086</t>
  </si>
  <si>
    <t>12~13</t>
  </si>
  <si>
    <t>36479.712</t>
  </si>
  <si>
    <t>16.416</t>
  </si>
  <si>
    <t>52.325</t>
  </si>
  <si>
    <t>0.599</t>
  </si>
  <si>
    <t>171.492</t>
  </si>
  <si>
    <t>546.625</t>
  </si>
  <si>
    <t>6.256</t>
  </si>
  <si>
    <t>11.687</t>
  </si>
  <si>
    <t>37.251</t>
  </si>
  <si>
    <t>0.426</t>
  </si>
  <si>
    <t>17.125</t>
  </si>
  <si>
    <t>6.321</t>
  </si>
  <si>
    <t>45.208</t>
  </si>
  <si>
    <t>7.108</t>
  </si>
  <si>
    <t>13~14</t>
  </si>
  <si>
    <t>36392.809</t>
  </si>
  <si>
    <t>15.732</t>
  </si>
  <si>
    <t>52.897</t>
  </si>
  <si>
    <t>0.573</t>
  </si>
  <si>
    <t>2.753</t>
  </si>
  <si>
    <t>9.258</t>
  </si>
  <si>
    <t>0.1</t>
  </si>
  <si>
    <t>13.039</t>
  </si>
  <si>
    <t>43.843</t>
  </si>
  <si>
    <t>0.475</t>
  </si>
  <si>
    <t>17.326</t>
  </si>
  <si>
    <t>6.376</t>
  </si>
  <si>
    <t>46.747</t>
  </si>
  <si>
    <t>7.688</t>
  </si>
  <si>
    <t>14~15</t>
  </si>
  <si>
    <t>36533.92</t>
  </si>
  <si>
    <t>16.003</t>
  </si>
  <si>
    <t>52.081</t>
  </si>
  <si>
    <t>0.585</t>
  </si>
  <si>
    <t>1.121</t>
  </si>
  <si>
    <t>3.648</t>
  </si>
  <si>
    <t>0.041</t>
  </si>
  <si>
    <t>14.693</t>
  </si>
  <si>
    <t>47.817</t>
  </si>
  <si>
    <t>0.537</t>
  </si>
  <si>
    <t>17.204</t>
  </si>
  <si>
    <t>6.464</t>
  </si>
  <si>
    <t>47.924</t>
  </si>
  <si>
    <t>8.254</t>
  </si>
  <si>
    <t>15~16</t>
  </si>
  <si>
    <t>35735.162</t>
  </si>
  <si>
    <t>15.39</t>
  </si>
  <si>
    <t>48.899</t>
  </si>
  <si>
    <t>0.55</t>
  </si>
  <si>
    <t>0.318</t>
  </si>
  <si>
    <t>0.004</t>
  </si>
  <si>
    <t>13.831</t>
  </si>
  <si>
    <t>43.946</t>
  </si>
  <si>
    <t>0.494</t>
  </si>
  <si>
    <t>17.112</t>
  </si>
  <si>
    <t>6.363</t>
  </si>
  <si>
    <t>48.77</t>
  </si>
  <si>
    <t>8.603</t>
  </si>
  <si>
    <t>16~17</t>
  </si>
  <si>
    <t>35366.262</t>
  </si>
  <si>
    <t>17.808</t>
  </si>
  <si>
    <t>59.621</t>
  </si>
  <si>
    <t>0.63</t>
  </si>
  <si>
    <t>6.299</t>
  </si>
  <si>
    <t>21.087</t>
  </si>
  <si>
    <t>0.223</t>
  </si>
  <si>
    <t>16.974</t>
  </si>
  <si>
    <t>56.827</t>
  </si>
  <si>
    <t>0.6</t>
  </si>
  <si>
    <t>17.31</t>
  </si>
  <si>
    <t>6.322</t>
  </si>
  <si>
    <t>49.244</t>
  </si>
  <si>
    <t>8.813</t>
  </si>
  <si>
    <t>0.083</t>
  </si>
  <si>
    <t>17~18</t>
  </si>
  <si>
    <t>35906.28</t>
  </si>
  <si>
    <t>15.297</t>
  </si>
  <si>
    <t>48.626</t>
  </si>
  <si>
    <t>0.549</t>
  </si>
  <si>
    <t>0.13</t>
  </si>
  <si>
    <t>16.904</t>
  </si>
  <si>
    <t>53.737</t>
  </si>
  <si>
    <t>0.607</t>
  </si>
  <si>
    <t>17.114</t>
  </si>
  <si>
    <t>6.459</t>
  </si>
  <si>
    <t>50.176</t>
  </si>
  <si>
    <t>9.134</t>
  </si>
  <si>
    <t>18~19</t>
  </si>
  <si>
    <t>35646.448</t>
  </si>
  <si>
    <t>16.839</t>
  </si>
  <si>
    <t>55.003</t>
  </si>
  <si>
    <t>8.413</t>
  </si>
  <si>
    <t>27.479</t>
  </si>
  <si>
    <t>0.3</t>
  </si>
  <si>
    <t>17.97</t>
  </si>
  <si>
    <t>58.697</t>
  </si>
  <si>
    <t>0.641</t>
  </si>
  <si>
    <t>17.218</t>
  </si>
  <si>
    <t>6.429</t>
  </si>
  <si>
    <t>50.551</t>
  </si>
  <si>
    <t>9.266</t>
  </si>
  <si>
    <t>19~20</t>
  </si>
  <si>
    <t>35315.582</t>
  </si>
  <si>
    <t>15.48</t>
  </si>
  <si>
    <t>50.581</t>
  </si>
  <si>
    <t>0.547</t>
  </si>
  <si>
    <t>0.403</t>
  </si>
  <si>
    <t>1.317</t>
  </si>
  <si>
    <t>0.014</t>
  </si>
  <si>
    <t>17.975</t>
  </si>
  <si>
    <t>58.733</t>
  </si>
  <si>
    <t>0.635</t>
  </si>
  <si>
    <t>17.219</t>
  </si>
  <si>
    <t>6.342</t>
  </si>
  <si>
    <t>49.935</t>
  </si>
  <si>
    <t>9.051</t>
  </si>
  <si>
    <t>20~21</t>
  </si>
  <si>
    <t>37174.492</t>
  </si>
  <si>
    <t>16.364</t>
  </si>
  <si>
    <t>52.355</t>
  </si>
  <si>
    <t>0.608</t>
  </si>
  <si>
    <t>0.012</t>
  </si>
  <si>
    <t>0.039</t>
  </si>
  <si>
    <t>20.149</t>
  </si>
  <si>
    <t>64.466</t>
  </si>
  <si>
    <t>0.749</t>
  </si>
  <si>
    <t>17.139</t>
  </si>
  <si>
    <t>6.669</t>
  </si>
  <si>
    <t>49.936</t>
  </si>
  <si>
    <t>8.958</t>
  </si>
  <si>
    <t>0.093</t>
  </si>
  <si>
    <t>21~22</t>
  </si>
  <si>
    <t>37182.31</t>
  </si>
  <si>
    <t>16.593</t>
  </si>
  <si>
    <t>56.396</t>
  </si>
  <si>
    <t>0.617</t>
  </si>
  <si>
    <t>1.311</t>
  </si>
  <si>
    <t>4.454</t>
  </si>
  <si>
    <t>0.049</t>
  </si>
  <si>
    <t>20.303</t>
  </si>
  <si>
    <t>69.005</t>
  </si>
  <si>
    <t>0.755</t>
  </si>
  <si>
    <t>17.365</t>
  </si>
  <si>
    <t>6.675</t>
  </si>
  <si>
    <t>0.105</t>
  </si>
  <si>
    <t>22~23</t>
  </si>
  <si>
    <t>34206.07</t>
  </si>
  <si>
    <t>15.823</t>
  </si>
  <si>
    <t>50.08</t>
  </si>
  <si>
    <t>0.541</t>
  </si>
  <si>
    <t>2.028</t>
  </si>
  <si>
    <t>0.022</t>
  </si>
  <si>
    <t>18.581</t>
  </si>
  <si>
    <t>58.809</t>
  </si>
  <si>
    <t>0.636</t>
  </si>
  <si>
    <t>17.097</t>
  </si>
  <si>
    <t>6.133</t>
  </si>
  <si>
    <t>49.937</t>
  </si>
  <si>
    <t>8.905</t>
  </si>
  <si>
    <t>0.081</t>
  </si>
  <si>
    <t>23~24</t>
  </si>
  <si>
    <t>36264.604</t>
  </si>
  <si>
    <t>16.937</t>
  </si>
  <si>
    <t>52.89</t>
  </si>
  <si>
    <t>0.614</t>
  </si>
  <si>
    <t>6.223</t>
  </si>
  <si>
    <t>19.433</t>
  </si>
  <si>
    <t>0.226</t>
  </si>
  <si>
    <t>18.162</t>
  </si>
  <si>
    <t>56.714</t>
  </si>
  <si>
    <t>0.659</t>
  </si>
  <si>
    <t>17.044</t>
  </si>
  <si>
    <t>6.511</t>
  </si>
  <si>
    <t>49.946</t>
  </si>
  <si>
    <t>9.027</t>
  </si>
  <si>
    <t>0.087</t>
  </si>
  <si>
    <t>平均值</t>
  </si>
  <si>
    <t>15.972</t>
  </si>
  <si>
    <t>62.017</t>
  </si>
  <si>
    <t>8.688</t>
  </si>
  <si>
    <t>33.735</t>
  </si>
  <si>
    <t>13.89</t>
  </si>
  <si>
    <t>53.932</t>
  </si>
  <si>
    <t>17.819</t>
  </si>
  <si>
    <t>6.097</t>
  </si>
  <si>
    <t>47.619</t>
  </si>
  <si>
    <t>8.046</t>
  </si>
  <si>
    <t>0.079</t>
  </si>
  <si>
    <t>最大值</t>
  </si>
  <si>
    <t>最小值</t>
  </si>
  <si>
    <t>日排放总量(吨)</t>
  </si>
  <si>
    <t>82.8973417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</si>
</sst>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8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  <col min="17" max="17" width="9.375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28</v>
      </c>
      <c r="I9" s="2" t="s">
        <v>44</v>
      </c>
      <c r="J9" s="2" t="s">
        <v>45</v>
      </c>
      <c r="K9" s="2" t="s">
        <v>46</v>
      </c>
      <c r="L9" s="2" t="s">
        <v>47</v>
      </c>
      <c r="M9" s="2" t="s">
        <v>48</v>
      </c>
      <c r="N9" s="2" t="s">
        <v>49</v>
      </c>
      <c r="O9" s="2" t="s">
        <v>50</v>
      </c>
      <c r="P9" s="2" t="s">
        <v>51</v>
      </c>
    </row>
    <row r="10" ht="25" customHeight="1" spans="1:16">
      <c r="A10" s="2" t="s">
        <v>52</v>
      </c>
      <c r="B10" s="2" t="s">
        <v>53</v>
      </c>
      <c r="C10" s="2" t="s">
        <v>54</v>
      </c>
      <c r="D10" s="2" t="s">
        <v>55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63</v>
      </c>
      <c r="M10" s="2" t="s">
        <v>64</v>
      </c>
      <c r="N10" s="2" t="s">
        <v>65</v>
      </c>
      <c r="O10" s="2" t="s">
        <v>66</v>
      </c>
      <c r="P10" s="2" t="s">
        <v>67</v>
      </c>
    </row>
    <row r="11" ht="25" customHeight="1" spans="1:16">
      <c r="A11" s="2" t="s">
        <v>68</v>
      </c>
      <c r="B11" s="2" t="s">
        <v>69</v>
      </c>
      <c r="C11" s="2" t="s">
        <v>70</v>
      </c>
      <c r="D11" s="2" t="s">
        <v>71</v>
      </c>
      <c r="E11" s="2" t="s">
        <v>72</v>
      </c>
      <c r="F11" s="2" t="s">
        <v>73</v>
      </c>
      <c r="G11" s="2" t="s">
        <v>74</v>
      </c>
      <c r="H11" s="2" t="s">
        <v>28</v>
      </c>
      <c r="I11" s="2" t="s">
        <v>75</v>
      </c>
      <c r="J11" s="2" t="s">
        <v>76</v>
      </c>
      <c r="K11" s="2" t="s">
        <v>77</v>
      </c>
      <c r="L11" s="2" t="s">
        <v>78</v>
      </c>
      <c r="M11" s="2" t="s">
        <v>79</v>
      </c>
      <c r="N11" s="2" t="s">
        <v>80</v>
      </c>
      <c r="O11" s="2" t="s">
        <v>81</v>
      </c>
      <c r="P11" s="2" t="s">
        <v>82</v>
      </c>
    </row>
    <row r="12" ht="25" customHeight="1" spans="1:16">
      <c r="A12" s="2" t="s">
        <v>83</v>
      </c>
      <c r="B12" s="2" t="s">
        <v>84</v>
      </c>
      <c r="C12" s="2" t="s">
        <v>85</v>
      </c>
      <c r="D12" s="2" t="s">
        <v>86</v>
      </c>
      <c r="E12" s="2" t="s">
        <v>87</v>
      </c>
      <c r="F12" s="2" t="s">
        <v>88</v>
      </c>
      <c r="G12" s="2" t="s">
        <v>89</v>
      </c>
      <c r="H12" s="2" t="s">
        <v>90</v>
      </c>
      <c r="I12" s="2" t="s">
        <v>91</v>
      </c>
      <c r="J12" s="2" t="s">
        <v>92</v>
      </c>
      <c r="K12" s="2" t="s">
        <v>93</v>
      </c>
      <c r="L12" s="2" t="s">
        <v>94</v>
      </c>
      <c r="M12" s="2" t="s">
        <v>95</v>
      </c>
      <c r="N12" s="2" t="s">
        <v>96</v>
      </c>
      <c r="O12" s="2" t="s">
        <v>97</v>
      </c>
      <c r="P12" s="2" t="s">
        <v>82</v>
      </c>
    </row>
    <row r="13" ht="25" customHeight="1" spans="1:16">
      <c r="A13" s="2" t="s">
        <v>98</v>
      </c>
      <c r="B13" s="2" t="s">
        <v>99</v>
      </c>
      <c r="C13" s="2" t="s">
        <v>100</v>
      </c>
      <c r="D13" s="2" t="s">
        <v>101</v>
      </c>
      <c r="E13" s="2" t="s">
        <v>102</v>
      </c>
      <c r="F13" s="2" t="s">
        <v>103</v>
      </c>
      <c r="G13" s="2" t="s">
        <v>73</v>
      </c>
      <c r="H13" s="2" t="s">
        <v>104</v>
      </c>
      <c r="I13" s="2" t="s">
        <v>105</v>
      </c>
      <c r="J13" s="2" t="s">
        <v>106</v>
      </c>
      <c r="K13" s="2" t="s">
        <v>107</v>
      </c>
      <c r="L13" s="2" t="s">
        <v>108</v>
      </c>
      <c r="M13" s="2" t="s">
        <v>109</v>
      </c>
      <c r="N13" s="2" t="s">
        <v>110</v>
      </c>
      <c r="O13" s="2" t="s">
        <v>111</v>
      </c>
      <c r="P13" s="2" t="s">
        <v>112</v>
      </c>
    </row>
    <row r="14" ht="25" customHeight="1" spans="1:16">
      <c r="A14" s="2" t="s">
        <v>113</v>
      </c>
      <c r="B14" s="2" t="s">
        <v>114</v>
      </c>
      <c r="C14" s="2" t="s">
        <v>115</v>
      </c>
      <c r="D14" s="2" t="s">
        <v>116</v>
      </c>
      <c r="E14" s="2" t="s">
        <v>117</v>
      </c>
      <c r="F14" s="2" t="s">
        <v>118</v>
      </c>
      <c r="G14" s="2" t="s">
        <v>119</v>
      </c>
      <c r="H14" s="2" t="s">
        <v>104</v>
      </c>
      <c r="I14" s="2" t="s">
        <v>120</v>
      </c>
      <c r="J14" s="2" t="s">
        <v>121</v>
      </c>
      <c r="K14" s="2" t="s">
        <v>122</v>
      </c>
      <c r="L14" s="2" t="s">
        <v>123</v>
      </c>
      <c r="M14" s="2" t="s">
        <v>124</v>
      </c>
      <c r="N14" s="2" t="s">
        <v>125</v>
      </c>
      <c r="O14" s="2" t="s">
        <v>126</v>
      </c>
      <c r="P14" s="2" t="s">
        <v>127</v>
      </c>
    </row>
    <row r="15" ht="25" customHeight="1" spans="1:16">
      <c r="A15" s="2" t="s">
        <v>128</v>
      </c>
      <c r="B15" s="2" t="s">
        <v>129</v>
      </c>
      <c r="C15" s="2" t="s">
        <v>130</v>
      </c>
      <c r="D15" s="2" t="s">
        <v>131</v>
      </c>
      <c r="E15" s="2" t="s">
        <v>132</v>
      </c>
      <c r="F15" s="2" t="s">
        <v>133</v>
      </c>
      <c r="G15" s="2" t="s">
        <v>134</v>
      </c>
      <c r="H15" s="2" t="s">
        <v>104</v>
      </c>
      <c r="I15" s="2" t="s">
        <v>135</v>
      </c>
      <c r="J15" s="2" t="s">
        <v>136</v>
      </c>
      <c r="K15" s="2" t="s">
        <v>77</v>
      </c>
      <c r="L15" s="2" t="s">
        <v>137</v>
      </c>
      <c r="M15" s="2" t="s">
        <v>138</v>
      </c>
      <c r="N15" s="2" t="s">
        <v>139</v>
      </c>
      <c r="O15" s="2" t="s">
        <v>140</v>
      </c>
      <c r="P15" s="2" t="s">
        <v>141</v>
      </c>
    </row>
    <row r="16" ht="25" customHeight="1" spans="1:16">
      <c r="A16" s="2" t="s">
        <v>142</v>
      </c>
      <c r="B16" s="2" t="s">
        <v>143</v>
      </c>
      <c r="C16" s="2" t="s">
        <v>144</v>
      </c>
      <c r="D16" s="2" t="s">
        <v>145</v>
      </c>
      <c r="E16" s="2" t="s">
        <v>146</v>
      </c>
      <c r="F16" s="2" t="s">
        <v>28</v>
      </c>
      <c r="G16" s="2" t="s">
        <v>147</v>
      </c>
      <c r="H16" s="2" t="s">
        <v>104</v>
      </c>
      <c r="I16" s="2" t="s">
        <v>148</v>
      </c>
      <c r="J16" s="2" t="s">
        <v>149</v>
      </c>
      <c r="K16" s="2" t="s">
        <v>150</v>
      </c>
      <c r="L16" s="2" t="s">
        <v>151</v>
      </c>
      <c r="M16" s="2" t="s">
        <v>152</v>
      </c>
      <c r="N16" s="2" t="s">
        <v>153</v>
      </c>
      <c r="O16" s="2" t="s">
        <v>154</v>
      </c>
      <c r="P16" s="2" t="s">
        <v>155</v>
      </c>
    </row>
    <row r="17" ht="25" customHeight="1" spans="1:16">
      <c r="A17" s="2" t="s">
        <v>156</v>
      </c>
      <c r="B17" s="2" t="s">
        <v>157</v>
      </c>
      <c r="C17" s="2" t="s">
        <v>158</v>
      </c>
      <c r="D17" s="2" t="s">
        <v>159</v>
      </c>
      <c r="E17" s="2" t="s">
        <v>160</v>
      </c>
      <c r="F17" s="2" t="s">
        <v>161</v>
      </c>
      <c r="G17" s="2" t="s">
        <v>162</v>
      </c>
      <c r="H17" s="2" t="s">
        <v>90</v>
      </c>
      <c r="I17" s="2" t="s">
        <v>163</v>
      </c>
      <c r="J17" s="2" t="s">
        <v>164</v>
      </c>
      <c r="K17" s="2" t="s">
        <v>165</v>
      </c>
      <c r="L17" s="2" t="s">
        <v>166</v>
      </c>
      <c r="M17" s="2" t="s">
        <v>167</v>
      </c>
      <c r="N17" s="2" t="s">
        <v>168</v>
      </c>
      <c r="O17" s="2" t="s">
        <v>169</v>
      </c>
      <c r="P17" s="2" t="s">
        <v>170</v>
      </c>
    </row>
    <row r="18" ht="25" customHeight="1" spans="1:16">
      <c r="A18" s="2" t="s">
        <v>171</v>
      </c>
      <c r="B18" s="2" t="s">
        <v>172</v>
      </c>
      <c r="C18" s="2" t="s">
        <v>173</v>
      </c>
      <c r="D18" s="2" t="s">
        <v>174</v>
      </c>
      <c r="E18" s="2" t="s">
        <v>175</v>
      </c>
      <c r="F18" s="2" t="s">
        <v>176</v>
      </c>
      <c r="G18" s="2" t="s">
        <v>177</v>
      </c>
      <c r="H18" s="2" t="s">
        <v>104</v>
      </c>
      <c r="I18" s="2" t="s">
        <v>178</v>
      </c>
      <c r="J18" s="2" t="s">
        <v>179</v>
      </c>
      <c r="K18" s="2" t="s">
        <v>180</v>
      </c>
      <c r="L18" s="2" t="s">
        <v>181</v>
      </c>
      <c r="M18" s="2" t="s">
        <v>182</v>
      </c>
      <c r="N18" s="2" t="s">
        <v>183</v>
      </c>
      <c r="O18" s="2" t="s">
        <v>184</v>
      </c>
      <c r="P18" s="2" t="s">
        <v>42</v>
      </c>
    </row>
    <row r="19" ht="25" customHeight="1" spans="1:16">
      <c r="A19" s="2" t="s">
        <v>185</v>
      </c>
      <c r="B19" s="2" t="s">
        <v>186</v>
      </c>
      <c r="C19" s="2" t="s">
        <v>187</v>
      </c>
      <c r="D19" s="2" t="s">
        <v>188</v>
      </c>
      <c r="E19" s="2" t="s">
        <v>189</v>
      </c>
      <c r="F19" s="2" t="s">
        <v>190</v>
      </c>
      <c r="G19" s="2" t="s">
        <v>191</v>
      </c>
      <c r="H19" s="2" t="s">
        <v>192</v>
      </c>
      <c r="I19" s="2" t="s">
        <v>193</v>
      </c>
      <c r="J19" s="2" t="s">
        <v>194</v>
      </c>
      <c r="K19" s="2" t="s">
        <v>195</v>
      </c>
      <c r="L19" s="2" t="s">
        <v>196</v>
      </c>
      <c r="M19" s="2" t="s">
        <v>197</v>
      </c>
      <c r="N19" s="2" t="s">
        <v>198</v>
      </c>
      <c r="O19" s="2" t="s">
        <v>199</v>
      </c>
      <c r="P19" s="2" t="s">
        <v>200</v>
      </c>
    </row>
    <row r="20" ht="25" customHeight="1" spans="1:16">
      <c r="A20" s="2" t="s">
        <v>201</v>
      </c>
      <c r="B20" s="2" t="s">
        <v>202</v>
      </c>
      <c r="C20" s="2" t="s">
        <v>203</v>
      </c>
      <c r="D20" s="2" t="s">
        <v>204</v>
      </c>
      <c r="E20" s="2" t="s">
        <v>205</v>
      </c>
      <c r="F20" s="2" t="s">
        <v>206</v>
      </c>
      <c r="G20" s="2" t="s">
        <v>207</v>
      </c>
      <c r="H20" s="2" t="s">
        <v>208</v>
      </c>
      <c r="I20" s="2" t="s">
        <v>209</v>
      </c>
      <c r="J20" s="2" t="s">
        <v>210</v>
      </c>
      <c r="K20" s="2" t="s">
        <v>211</v>
      </c>
      <c r="L20" s="2" t="s">
        <v>212</v>
      </c>
      <c r="M20" s="2" t="s">
        <v>213</v>
      </c>
      <c r="N20" s="2" t="s">
        <v>214</v>
      </c>
      <c r="O20" s="2" t="s">
        <v>215</v>
      </c>
      <c r="P20" s="2" t="s">
        <v>36</v>
      </c>
    </row>
    <row r="21" ht="25" customHeight="1" spans="1:16">
      <c r="A21" s="2" t="s">
        <v>216</v>
      </c>
      <c r="B21" s="2" t="s">
        <v>217</v>
      </c>
      <c r="C21" s="2" t="s">
        <v>218</v>
      </c>
      <c r="D21" s="2" t="s">
        <v>219</v>
      </c>
      <c r="E21" s="2" t="s">
        <v>220</v>
      </c>
      <c r="F21" s="2" t="s">
        <v>221</v>
      </c>
      <c r="G21" s="2" t="s">
        <v>222</v>
      </c>
      <c r="H21" s="2" t="s">
        <v>223</v>
      </c>
      <c r="I21" s="2" t="s">
        <v>224</v>
      </c>
      <c r="J21" s="2" t="s">
        <v>225</v>
      </c>
      <c r="K21" s="2" t="s">
        <v>226</v>
      </c>
      <c r="L21" s="2" t="s">
        <v>227</v>
      </c>
      <c r="M21" s="2" t="s">
        <v>228</v>
      </c>
      <c r="N21" s="2" t="s">
        <v>229</v>
      </c>
      <c r="O21" s="2" t="s">
        <v>230</v>
      </c>
      <c r="P21" s="2" t="s">
        <v>57</v>
      </c>
    </row>
    <row r="22" ht="25" customHeight="1" spans="1:16">
      <c r="A22" s="2" t="s">
        <v>231</v>
      </c>
      <c r="B22" s="2" t="s">
        <v>232</v>
      </c>
      <c r="C22" s="2" t="s">
        <v>233</v>
      </c>
      <c r="D22" s="2" t="s">
        <v>234</v>
      </c>
      <c r="E22" s="2" t="s">
        <v>235</v>
      </c>
      <c r="F22" s="2" t="s">
        <v>236</v>
      </c>
      <c r="G22" s="2" t="s">
        <v>237</v>
      </c>
      <c r="H22" s="2" t="s">
        <v>238</v>
      </c>
      <c r="I22" s="2" t="s">
        <v>239</v>
      </c>
      <c r="J22" s="2" t="s">
        <v>240</v>
      </c>
      <c r="K22" s="2" t="s">
        <v>241</v>
      </c>
      <c r="L22" s="2" t="s">
        <v>242</v>
      </c>
      <c r="M22" s="2" t="s">
        <v>243</v>
      </c>
      <c r="N22" s="2" t="s">
        <v>244</v>
      </c>
      <c r="O22" s="2" t="s">
        <v>245</v>
      </c>
      <c r="P22" s="2" t="s">
        <v>200</v>
      </c>
    </row>
    <row r="23" ht="25" customHeight="1" spans="1:16">
      <c r="A23" s="2" t="s">
        <v>246</v>
      </c>
      <c r="B23" s="2" t="s">
        <v>247</v>
      </c>
      <c r="C23" s="2" t="s">
        <v>248</v>
      </c>
      <c r="D23" s="2" t="s">
        <v>249</v>
      </c>
      <c r="E23" s="2" t="s">
        <v>250</v>
      </c>
      <c r="F23" s="2" t="s">
        <v>223</v>
      </c>
      <c r="G23" s="2" t="s">
        <v>251</v>
      </c>
      <c r="H23" s="2" t="s">
        <v>252</v>
      </c>
      <c r="I23" s="2" t="s">
        <v>253</v>
      </c>
      <c r="J23" s="2" t="s">
        <v>254</v>
      </c>
      <c r="K23" s="2" t="s">
        <v>255</v>
      </c>
      <c r="L23" s="2" t="s">
        <v>256</v>
      </c>
      <c r="M23" s="2" t="s">
        <v>257</v>
      </c>
      <c r="N23" s="2" t="s">
        <v>258</v>
      </c>
      <c r="O23" s="2" t="s">
        <v>259</v>
      </c>
      <c r="P23" s="2" t="s">
        <v>36</v>
      </c>
    </row>
    <row r="24" ht="25" customHeight="1" spans="1:16">
      <c r="A24" s="2" t="s">
        <v>260</v>
      </c>
      <c r="B24" s="2" t="s">
        <v>261</v>
      </c>
      <c r="C24" s="2" t="s">
        <v>262</v>
      </c>
      <c r="D24" s="2" t="s">
        <v>263</v>
      </c>
      <c r="E24" s="2" t="s">
        <v>264</v>
      </c>
      <c r="F24" s="2" t="s">
        <v>265</v>
      </c>
      <c r="G24" s="2" t="s">
        <v>266</v>
      </c>
      <c r="H24" s="2" t="s">
        <v>267</v>
      </c>
      <c r="I24" s="2" t="s">
        <v>268</v>
      </c>
      <c r="J24" s="2" t="s">
        <v>269</v>
      </c>
      <c r="K24" s="2" t="s">
        <v>270</v>
      </c>
      <c r="L24" s="2" t="s">
        <v>271</v>
      </c>
      <c r="M24" s="2" t="s">
        <v>272</v>
      </c>
      <c r="N24" s="2" t="s">
        <v>273</v>
      </c>
      <c r="O24" s="2" t="s">
        <v>274</v>
      </c>
      <c r="P24" s="2" t="s">
        <v>275</v>
      </c>
    </row>
    <row r="25" ht="25" customHeight="1" spans="1:16">
      <c r="A25" s="2" t="s">
        <v>276</v>
      </c>
      <c r="B25" s="2" t="s">
        <v>277</v>
      </c>
      <c r="C25" s="2" t="s">
        <v>278</v>
      </c>
      <c r="D25" s="2" t="s">
        <v>279</v>
      </c>
      <c r="E25" s="2" t="s">
        <v>280</v>
      </c>
      <c r="F25" s="2" t="s">
        <v>238</v>
      </c>
      <c r="G25" s="2" t="s">
        <v>281</v>
      </c>
      <c r="H25" s="2" t="s">
        <v>90</v>
      </c>
      <c r="I25" s="2" t="s">
        <v>282</v>
      </c>
      <c r="J25" s="2" t="s">
        <v>283</v>
      </c>
      <c r="K25" s="2" t="s">
        <v>284</v>
      </c>
      <c r="L25" s="2" t="s">
        <v>285</v>
      </c>
      <c r="M25" s="2" t="s">
        <v>286</v>
      </c>
      <c r="N25" s="2" t="s">
        <v>287</v>
      </c>
      <c r="O25" s="2" t="s">
        <v>288</v>
      </c>
      <c r="P25" s="2" t="s">
        <v>200</v>
      </c>
    </row>
    <row r="26" ht="25" customHeight="1" spans="1:16">
      <c r="A26" s="2" t="s">
        <v>289</v>
      </c>
      <c r="B26" s="2" t="s">
        <v>290</v>
      </c>
      <c r="C26" s="2" t="s">
        <v>291</v>
      </c>
      <c r="D26" s="2" t="s">
        <v>292</v>
      </c>
      <c r="E26" s="2" t="s">
        <v>270</v>
      </c>
      <c r="F26" s="2" t="s">
        <v>293</v>
      </c>
      <c r="G26" s="2" t="s">
        <v>294</v>
      </c>
      <c r="H26" s="2" t="s">
        <v>295</v>
      </c>
      <c r="I26" s="2" t="s">
        <v>296</v>
      </c>
      <c r="J26" s="2" t="s">
        <v>297</v>
      </c>
      <c r="K26" s="2" t="s">
        <v>298</v>
      </c>
      <c r="L26" s="2" t="s">
        <v>299</v>
      </c>
      <c r="M26" s="2" t="s">
        <v>300</v>
      </c>
      <c r="N26" s="2" t="s">
        <v>301</v>
      </c>
      <c r="O26" s="2" t="s">
        <v>302</v>
      </c>
      <c r="P26" s="2" t="s">
        <v>200</v>
      </c>
    </row>
    <row r="27" ht="25" customHeight="1" spans="1:16">
      <c r="A27" s="2" t="s">
        <v>303</v>
      </c>
      <c r="B27" s="2" t="s">
        <v>304</v>
      </c>
      <c r="C27" s="2" t="s">
        <v>305</v>
      </c>
      <c r="D27" s="2" t="s">
        <v>306</v>
      </c>
      <c r="E27" s="2" t="s">
        <v>307</v>
      </c>
      <c r="F27" s="2" t="s">
        <v>308</v>
      </c>
      <c r="G27" s="2" t="s">
        <v>309</v>
      </c>
      <c r="H27" s="2" t="s">
        <v>310</v>
      </c>
      <c r="I27" s="2" t="s">
        <v>311</v>
      </c>
      <c r="J27" s="2" t="s">
        <v>312</v>
      </c>
      <c r="K27" s="2" t="s">
        <v>313</v>
      </c>
      <c r="L27" s="2" t="s">
        <v>314</v>
      </c>
      <c r="M27" s="2" t="s">
        <v>315</v>
      </c>
      <c r="N27" s="2" t="s">
        <v>316</v>
      </c>
      <c r="O27" s="2" t="s">
        <v>317</v>
      </c>
      <c r="P27" s="2" t="s">
        <v>57</v>
      </c>
    </row>
    <row r="28" ht="25" customHeight="1" spans="1:16">
      <c r="A28" s="2" t="s">
        <v>318</v>
      </c>
      <c r="B28" s="2" t="s">
        <v>319</v>
      </c>
      <c r="C28" s="2" t="s">
        <v>320</v>
      </c>
      <c r="D28" s="2" t="s">
        <v>321</v>
      </c>
      <c r="E28" s="2" t="s">
        <v>322</v>
      </c>
      <c r="F28" s="2" t="s">
        <v>323</v>
      </c>
      <c r="G28" s="2" t="s">
        <v>324</v>
      </c>
      <c r="H28" s="2" t="s">
        <v>104</v>
      </c>
      <c r="I28" s="2" t="s">
        <v>325</v>
      </c>
      <c r="J28" s="2" t="s">
        <v>326</v>
      </c>
      <c r="K28" s="2" t="s">
        <v>327</v>
      </c>
      <c r="L28" s="2" t="s">
        <v>328</v>
      </c>
      <c r="M28" s="2" t="s">
        <v>329</v>
      </c>
      <c r="N28" s="2" t="s">
        <v>330</v>
      </c>
      <c r="O28" s="2" t="s">
        <v>331</v>
      </c>
      <c r="P28" s="2" t="s">
        <v>332</v>
      </c>
    </row>
    <row r="29" ht="25" customHeight="1" spans="1:16">
      <c r="A29" s="2" t="s">
        <v>333</v>
      </c>
      <c r="B29" s="2" t="s">
        <v>334</v>
      </c>
      <c r="C29" s="2" t="s">
        <v>335</v>
      </c>
      <c r="D29" s="2" t="s">
        <v>336</v>
      </c>
      <c r="E29" s="2" t="s">
        <v>337</v>
      </c>
      <c r="F29" s="2" t="s">
        <v>338</v>
      </c>
      <c r="G29" s="2" t="s">
        <v>339</v>
      </c>
      <c r="H29" s="2" t="s">
        <v>340</v>
      </c>
      <c r="I29" s="2" t="s">
        <v>341</v>
      </c>
      <c r="J29" s="2" t="s">
        <v>342</v>
      </c>
      <c r="K29" s="2" t="s">
        <v>343</v>
      </c>
      <c r="L29" s="2" t="s">
        <v>344</v>
      </c>
      <c r="M29" s="2" t="s">
        <v>345</v>
      </c>
      <c r="N29" s="2" t="s">
        <v>330</v>
      </c>
      <c r="O29" s="2" t="s">
        <v>148</v>
      </c>
      <c r="P29" s="2" t="s">
        <v>346</v>
      </c>
    </row>
    <row r="30" ht="25" customHeight="1" spans="1:16">
      <c r="A30" s="2" t="s">
        <v>347</v>
      </c>
      <c r="B30" s="2" t="s">
        <v>348</v>
      </c>
      <c r="C30" s="2" t="s">
        <v>349</v>
      </c>
      <c r="D30" s="2" t="s">
        <v>350</v>
      </c>
      <c r="E30" s="2" t="s">
        <v>351</v>
      </c>
      <c r="F30" s="2" t="s">
        <v>298</v>
      </c>
      <c r="G30" s="2" t="s">
        <v>352</v>
      </c>
      <c r="H30" s="2" t="s">
        <v>353</v>
      </c>
      <c r="I30" s="2" t="s">
        <v>354</v>
      </c>
      <c r="J30" s="2" t="s">
        <v>355</v>
      </c>
      <c r="K30" s="2" t="s">
        <v>356</v>
      </c>
      <c r="L30" s="2" t="s">
        <v>357</v>
      </c>
      <c r="M30" s="2" t="s">
        <v>358</v>
      </c>
      <c r="N30" s="2" t="s">
        <v>359</v>
      </c>
      <c r="O30" s="2" t="s">
        <v>360</v>
      </c>
      <c r="P30" s="2" t="s">
        <v>361</v>
      </c>
    </row>
    <row r="31" ht="25" customHeight="1" spans="1:16">
      <c r="A31" s="2" t="s">
        <v>362</v>
      </c>
      <c r="B31" s="2" t="s">
        <v>363</v>
      </c>
      <c r="C31" s="2" t="s">
        <v>364</v>
      </c>
      <c r="D31" s="2" t="s">
        <v>365</v>
      </c>
      <c r="E31" s="2" t="s">
        <v>366</v>
      </c>
      <c r="F31" s="2" t="s">
        <v>367</v>
      </c>
      <c r="G31" s="2" t="s">
        <v>368</v>
      </c>
      <c r="H31" s="2" t="s">
        <v>369</v>
      </c>
      <c r="I31" s="2" t="s">
        <v>370</v>
      </c>
      <c r="J31" s="2" t="s">
        <v>371</v>
      </c>
      <c r="K31" s="2" t="s">
        <v>372</v>
      </c>
      <c r="L31" s="2" t="s">
        <v>373</v>
      </c>
      <c r="M31" s="2" t="s">
        <v>374</v>
      </c>
      <c r="N31" s="2" t="s">
        <v>375</v>
      </c>
      <c r="O31" s="2" t="s">
        <v>376</v>
      </c>
      <c r="P31" s="2" t="s">
        <v>377</v>
      </c>
    </row>
    <row r="32" ht="25" customHeight="1" spans="1:16">
      <c r="A32" s="2" t="s">
        <v>378</v>
      </c>
      <c r="B32" s="2" t="s">
        <v>1</v>
      </c>
      <c r="C32" s="2" t="s">
        <v>379</v>
      </c>
      <c r="D32" s="2" t="s">
        <v>380</v>
      </c>
      <c r="E32" s="2" t="s">
        <v>1</v>
      </c>
      <c r="F32" s="2" t="s">
        <v>381</v>
      </c>
      <c r="G32" s="2" t="s">
        <v>382</v>
      </c>
      <c r="H32" s="2" t="s">
        <v>1</v>
      </c>
      <c r="I32" s="2" t="s">
        <v>383</v>
      </c>
      <c r="J32" s="2" t="s">
        <v>384</v>
      </c>
      <c r="K32" s="2" t="s">
        <v>1</v>
      </c>
      <c r="L32" s="2" t="s">
        <v>385</v>
      </c>
      <c r="M32" s="2" t="s">
        <v>386</v>
      </c>
      <c r="N32" s="2" t="s">
        <v>387</v>
      </c>
      <c r="O32" s="2" t="s">
        <v>388</v>
      </c>
      <c r="P32" s="2" t="s">
        <v>389</v>
      </c>
    </row>
    <row r="33" ht="25" customHeight="1" spans="1:16">
      <c r="A33" s="2" t="s">
        <v>390</v>
      </c>
      <c r="B33" s="2" t="s">
        <v>334</v>
      </c>
      <c r="C33" s="2" t="s">
        <v>262</v>
      </c>
      <c r="D33" s="2" t="s">
        <v>131</v>
      </c>
      <c r="E33" s="2" t="s">
        <v>264</v>
      </c>
      <c r="F33" s="2" t="s">
        <v>206</v>
      </c>
      <c r="G33" s="2" t="s">
        <v>207</v>
      </c>
      <c r="H33" s="2" t="s">
        <v>208</v>
      </c>
      <c r="I33" s="2" t="s">
        <v>341</v>
      </c>
      <c r="J33" s="2" t="s">
        <v>136</v>
      </c>
      <c r="K33" s="2" t="s">
        <v>343</v>
      </c>
      <c r="L33" s="2" t="s">
        <v>137</v>
      </c>
      <c r="M33" s="2" t="s">
        <v>345</v>
      </c>
      <c r="N33" s="2" t="s">
        <v>301</v>
      </c>
      <c r="O33" s="2" t="s">
        <v>302</v>
      </c>
      <c r="P33" s="2" t="s">
        <v>346</v>
      </c>
    </row>
    <row r="34" ht="25" customHeight="1" spans="1:16">
      <c r="A34" s="2" t="s">
        <v>391</v>
      </c>
      <c r="B34" s="2" t="s">
        <v>129</v>
      </c>
      <c r="C34" s="2" t="s">
        <v>54</v>
      </c>
      <c r="D34" s="2" t="s">
        <v>188</v>
      </c>
      <c r="E34" s="2" t="s">
        <v>132</v>
      </c>
      <c r="F34" s="2" t="s">
        <v>28</v>
      </c>
      <c r="G34" s="2" t="s">
        <v>147</v>
      </c>
      <c r="H34" s="2" t="s">
        <v>104</v>
      </c>
      <c r="I34" s="2" t="s">
        <v>163</v>
      </c>
      <c r="J34" s="2" t="s">
        <v>194</v>
      </c>
      <c r="K34" s="2" t="s">
        <v>165</v>
      </c>
      <c r="L34" s="2" t="s">
        <v>373</v>
      </c>
      <c r="M34" s="2" t="s">
        <v>138</v>
      </c>
      <c r="N34" s="2" t="s">
        <v>139</v>
      </c>
      <c r="O34" s="2" t="s">
        <v>140</v>
      </c>
      <c r="P34" s="2" t="s">
        <v>141</v>
      </c>
    </row>
    <row r="35" ht="25" customHeight="1" spans="1:17">
      <c r="A35" s="2" t="s">
        <v>392</v>
      </c>
      <c r="B35" s="2" t="s">
        <v>393</v>
      </c>
      <c r="C35" s="2" t="s">
        <v>1</v>
      </c>
      <c r="D35" s="2" t="s">
        <v>1</v>
      </c>
      <c r="E35" s="7">
        <v>0.01323</v>
      </c>
      <c r="F35" s="2" t="s">
        <v>1</v>
      </c>
      <c r="G35" s="2" t="s">
        <v>1</v>
      </c>
      <c r="H35" s="7">
        <v>0.007594</v>
      </c>
      <c r="I35" s="2" t="s">
        <v>1</v>
      </c>
      <c r="J35" s="2" t="s">
        <v>1</v>
      </c>
      <c r="K35" s="7">
        <v>0.01161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0.032434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2024-11-15T02:11:09Z</dcterms:created>
  <dcterms:modified xsi:type="dcterms:W3CDTF">2024-11-15T02:12:30Z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008A9C023F0345F68235B3E9A9403571_12</vt:lpwstr>
  </property>
  <property fmtid="{D5CDD505-2E9C-101B-9397-08002B2CF9AE}" pid="3" name="KSOProductBuildVer">
    <vt:lpwstr>2052-12.1.0.16929</vt:lpwstr>
  </property>
</Properties>
</file>